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<sst xmlns="http://schemas.openxmlformats.org/spreadsheetml/2006/main" count="1392" uniqueCount="672">
  <si>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</si>
  <si>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</si>
  <si>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</si>
  <si>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</si>
  <si>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</si>
  <si>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</si>
  <si>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</si>
  <si>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</si>
  <si>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</si>
  <si>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</si>
  <si>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</si>
  <si>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</si>
  <si>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</si>
  <si>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</si>
  <si>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</si>
  <si>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</si>
  <si>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</si>
  <si>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</si>
  <si>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</si>
  <si>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</si>
  <si>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</si>
  <si>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</si>
  <si>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</si>
  <si>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</si>
  <si>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</si>
  <si>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</si>
  <si>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</si>
  <si>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</si>
  <si>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</si>
  <si>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</si>
  <si>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</si>
  <si>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</si>
  <si>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</si>
  <si>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</si>
  <si>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</si>
  <si>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</si>
  <si>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</si>
  <si>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</si>
  <si>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</si>
  <si>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</si>
  <si>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</si>
  <si>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</si>
  <si>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</si>
  <si>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</si>
  <si>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</si>
  <si>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</si>
  <si>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</si>
  <si>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</si>
  <si>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</si>
  <si>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</si>
  <si>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</si>
  <si>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</si>
  <si>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</si>
  <si>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</si>
  <si>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</si>
  <si>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</si>
  <si>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</si>
  <si>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</si>
  <si>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</si>
  <si>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</si>
  <si>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</si>
  <si>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</si>
  <si>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</si>
  <si>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</si>
  <si>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</si>
  <si>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</si>
  <si>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</si>
  <si>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</si>
  <si>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</si>
  <si>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</si>
  <si>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</si>
  <si>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</si>
  <si>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</si>
  <si>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</si>
  <si>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</si>
  <si>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</si>
  <si>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</si>
  <si>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</si>
  <si>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</si>
  <si>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</si>
  <si>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</si>
  <si>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</si>
  <si>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</si>
  <si>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</si>
  <si>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</si>
  <si>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</si>
  <si>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</si>
  <si>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</si>
  <si>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</si>
  <si>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</si>
  <si>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</si>
  <si>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</si>
  <si>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</si>
  <si>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</si>
  <si>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</si>
  <si>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</si>
  <si>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</si>
  <si>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</si>
  <si>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</si>
  <si>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</si>
  <si>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</si>
  <si>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</si>
  <si>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</si>
  <si>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</si>
  <si>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</si>
  <si>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</si>
  <si>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</si>
  <si>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</si>
  <si>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</si>
  <si>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</si>
  <si>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</si>
  <si>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</si>
  <si>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</si>
  <si>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</si>
  <si>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</si>
  <si>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</si>
  <si>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</si>
  <si>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</si>
  <si>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</si>
  <si>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</si>
  <si>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</si>
  <si>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</si>
  <si>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</si>
  <si>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</si>
  <si>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</si>
  <si>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</si>
  <si>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</si>
  <si>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</si>
  <si>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</si>
  <si>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</si>
  <si>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</si>
  <si>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</si>
  <si>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</si>
  <si>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</si>
  <si>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</si>
  <si>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</si>
  <si>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</si>
  <si>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</si>
  <si>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</si>
  <si>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</si>
  <si>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</si>
  <si>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</si>
  <si>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</si>
  <si>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</si>
  <si>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</si>
  <si>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</si>
  <si>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</si>
  <si>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</si>
  <si>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</si>
  <si>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</si>
  <si>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</si>
  <si>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</si>
  <si>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</si>
  <si>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</si>
  <si>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</si>
  <si>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</si>
  <si>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</si>
  <si>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</si>
  <si>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</si>
  <si>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</si>
  <si>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</si>
  <si>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</si>
  <si>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</si>
  <si>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</si>
  <si>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</si>
  <si>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</si>
  <si>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</si>
  <si>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</si>
  <si>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</si>
  <si>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</si>
  <si>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</si>
  <si>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</si>
  <si>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</si>
  <si>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</si>
  <si>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</si>
  <si>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</si>
  <si>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</si>
  <si>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</si>
  <si>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</si>
  <si>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</si>
  <si>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</si>
  <si>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</si>
  <si>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</si>
  <si>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</si>
  <si>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</si>
  <si>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</si>
  <si>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</si>
  <si>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</si>
  <si>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</si>
  <si>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</si>
  <si>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</si>
  <si>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</si>
  <si>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</si>
  <si>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</si>
  <si>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</si>
  <si>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</si>
  <si>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</si>
  <si>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</si>
  <si>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</si>
  <si>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</si>
  <si>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</si>
  <si>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</si>
  <si>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</si>
  <si>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</si>
  <si>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</si>
  <si>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</si>
  <si>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</si>
  <si>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</si>
  <si>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</si>
  <si>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</si>
  <si>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</si>
  <si>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</si>
  <si>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</si>
  <si>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</si>
  <si>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</si>
  <si>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</si>
  <si>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</si>
  <si>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</si>
  <si>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</si>
  <si>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</si>
  <si>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</si>
  <si>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</si>
  <si>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</si>
  <si>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</si>
  <si>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</si>
  <si>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</si>
  <si>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</si>
  <si>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</si>
  <si>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</si>
  <si>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</si>
  <si>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</si>
  <si>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</si>
  <si>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</si>
  <si>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</si>
  <si>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</si>
  <si>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</si>
  <si>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</si>
  <si>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</si>
  <si>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</si>
  <si>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</si>
  <si>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</si>
  <si>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</si>
  <si>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</si>
  <si>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</si>
  <si>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</si>
  <si>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</si>
  <si>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</si>
  <si>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</si>
  <si>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</si>
  <si>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</si>
  <si>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</si>
  <si>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</si>
  <si>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</si>
  <si>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</si>
  <si>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</si>
  <si>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</si>
  <si>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</si>
  <si>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</si>
  <si>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</si>
  <si>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</si>
  <si>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</si>
  <si>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</si>
  <si>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</si>
  <si>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</si>
  <si>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</si>
  <si>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</si>
  <si>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</si>
  <si>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</si>
  <si>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</si>
  <si>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</si>
  <si>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</si>
  <si>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</si>
  <si>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</si>
  <si>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</si>
  <si>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</si>
  <si>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</si>
  <si>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</si>
  <si>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</si>
  <si>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</si>
  <si>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</si>
  <si>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</si>
  <si>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</si>
  <si>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</si>
  <si>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</si>
  <si>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</si>
  <si>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</si>
  <si>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</si>
  <si>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</si>
  <si>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</si>
  <si>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</si>
  <si>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</si>
  <si>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</si>
  <si>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</si>
  <si>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</si>
  <si>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</si>
  <si>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</si>
  <si>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</si>
  <si>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</si>
  <si>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</si>
  <si>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</si>
  <si>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</si>
  <si>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</si>
  <si>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</si>
  <si>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</si>
  <si>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</si>
  <si>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</si>
  <si>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</si>
  <si>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</si>
  <si>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</si>
  <si>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</si>
  <si>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</si>
  <si>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</si>
  <si>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</si>
  <si>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</si>
  <si>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</si>
  <si>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</si>
  <si>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</si>
  <si>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</si>
  <si>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</si>
  <si>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</si>
  <si>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</si>
  <si>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</si>
  <si>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</si>
  <si>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</si>
  <si>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</si>
  <si>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</si>
  <si>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</si>
  <si>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</si>
  <si>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</si>
  <si>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</si>
  <si>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</si>
  <si>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</si>
  <si>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</si>
  <si>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</si>
  <si>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</si>
  <si>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</si>
  <si>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</si>
  <si>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</si>
  <si>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</si>
  <si>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</si>
  <si>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</si>
  <si>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</si>
  <si>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</si>
  <si>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</si>
  <si>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</si>
  <si>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</si>
  <si>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</si>
  <si>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</si>
  <si>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</si>
  <si>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</si>
  <si>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</si>
  <si>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</si>
  <si>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</si>
  <si>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</si>
  <si>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</si>
  <si>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</si>
  <si>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</si>
  <si>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</si>
  <si>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</si>
  <si>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</si>
  <si>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</si>
  <si>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</si>
  <si>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</si>
  <si>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</si>
  <si>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</si>
  <si>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</si>
  <si>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</si>
  <si>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</si>
  <si>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</si>
  <si>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</si>
  <si>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</si>
  <si>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</si>
  <si>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</si>
  <si>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</si>
  <si>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</si>
  <si>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</si>
  <si>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</si>
  <si>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</si>
  <si>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</si>
  <si>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</si>
  <si>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</si>
  <si>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</si>
  <si>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</si>
  <si>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</si>
  <si>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</si>
  <si>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</si>
  <si>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</si>
  <si>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</si>
  <si>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</si>
  <si>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</si>
  <si>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</si>
  <si>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</si>
  <si>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</si>
  <si>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</si>
  <si>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</si>
  <si>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</si>
  <si>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</si>
  <si>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</si>
  <si>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</si>
  <si>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</si>
  <si>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</si>
  <si>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</si>
  <si>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</si>
  <si>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</si>
  <si>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</si>
  <si>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</si>
  <si>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</si>
  <si>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</si>
  <si>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</si>
  <si>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</si>
  <si>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</si>
  <si>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</si>
  <si>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</si>
  <si>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</si>
  <si>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</si>
  <si>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</si>
  <si>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</si>
  <si>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</si>
  <si>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</si>
  <si>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</si>
  <si>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</si>
  <si>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</si>
  <si>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</si>
  <si>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</si>
  <si>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</si>
  <si>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</si>
  <si>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</si>
  <si>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</si>
  <si>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</si>
  <si>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</si>
  <si>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</si>
  <si>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</si>
  <si>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</si>
  <si>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</si>
  <si>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</si>
  <si>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</si>
  <si>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</si>
  <si>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</si>
  <si>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</si>
  <si>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</si>
  <si>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</si>
  <si>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</si>
  <si>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</si>
  <si>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</si>
  <si>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</si>
  <si>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</si>
  <si>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</si>
  <si>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</si>
  <si>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</si>
  <si>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</si>
  <si>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</si>
  <si>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</si>
  <si>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</si>
  <si>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</si>
  <si>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</si>
  <si>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</si>
  <si>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</si>
  <si>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</si>
  <si>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</si>
  <si>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</si>
  <si>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</si>
  <si>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</si>
  <si>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</si>
  <si>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</si>
  <si>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</si>
  <si>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</si>
  <si>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</si>
  <si>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</si>
  <si>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</si>
  <si>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</si>
  <si>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</si>
  <si>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</si>
  <si>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</si>
  <si>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</si>
  <si>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</si>
  <si>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</si>
  <si>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</si>
  <si>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</si>
  <si>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</si>
  <si>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</si>
  <si>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</si>
  <si>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</si>
  <si>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</si>
  <si>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</si>
  <si>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</si>
  <si>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</si>
  <si>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</si>
  <si>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</si>
  <si>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</si>
  <si>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</si>
  <si>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</si>
  <si>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</si>
  <si>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</si>
  <si>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</si>
  <si>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</si>
  <si>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</si>
  <si>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</si>
  <si>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</si>
  <si>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</si>
  <si>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</si>
  <si>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</si>
  <si>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</si>
  <si>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</si>
  <si>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</si>
  <si>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</si>
  <si>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</si>
  <si>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</si>
  <si>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</si>
  <si>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</si>
  <si>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</si>
  <si>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</si>
  <si>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</si>
  <si>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</si>
  <si>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</si>
  <si>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</si>
  <si>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</si>
  <si>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</si>
  <si>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</si>
  <si>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</si>
  <si>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</si>
  <si>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</si>
  <si>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</si>
  <si>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</si>
  <si>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</si>
  <si>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</si>
  <si>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</si>
  <si>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</si>
  <si>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</si>
  <si>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</si>
  <si>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</si>
  <si>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</si>
  <si>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</si>
  <si>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</si>
  <si>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</si>
  <si>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</si>
  <si>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</si>
  <si>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</si>
  <si>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</si>
  <si>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</si>
  <si>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</si>
  <si>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</si>
  <si>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</si>
  <si>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</si>
  <si>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</si>
  <si>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</si>
  <si>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</si>
  <si>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</si>
  <si>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</si>
  <si>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</si>
  <si>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</si>
  <si>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</si>
  <si>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</si>
  <si>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</si>
  <si>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</si>
  <si>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</si>
  <si>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</si>
  <si>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</si>
  <si>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</si>
  <si>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</si>
  <si>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</si>
  <si>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</si>
  <si>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</si>
  <si>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1958</t>
  </si>
  <si>
    <t>38</t>
  </si>
  <si>
    <t>48,05</t>
  </si>
  <si>
    <t>18,8</t>
  </si>
  <si>
    <t>529</t>
  </si>
  <si>
    <t>33,6</t>
  </si>
  <si>
    <t>903,34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</si>
  <si>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</si>
  <si>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</si>
  <si>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</si>
  <si>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</si>
  <si>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</si>
  <si>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</si>
  <si>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</si>
  <si>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</si>
  <si>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</si>
  <si>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</si>
  <si>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</si>
  <si>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</si>
  <si>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</si>
  <si>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</si>
  <si>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</si>
  <si>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</si>
  <si>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</si>
  <si>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</si>
  <si>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</si>
  <si>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№09</t>
  </si>
  <si>
    <t>индивидуальный проект</t>
  </si>
  <si>
    <t>1992</t>
  </si>
  <si>
    <t>2025г.</t>
  </si>
  <si>
    <t>2025 г.</t>
  </si>
  <si>
    <t>стальные трубы</t>
  </si>
  <si>
    <t xml:space="preserve"> Закаев А Б</t>
  </si>
  <si>
    <t>Аммаев Р Р</t>
  </si>
  <si>
    <t>шифер</t>
  </si>
  <si>
    <t xml:space="preserve">                       ОАО  "Махачкалатеплосервис"</t>
  </si>
  <si>
    <t>8598a164-fa30-4bc1-b701-27159f100249</t>
  </si>
  <si>
    <t> 05:40:000040:1860</t>
  </si>
  <si>
    <t>нет информации</t>
  </si>
  <si>
    <t>не признан</t>
  </si>
  <si>
    <t>не проводилось</t>
  </si>
  <si>
    <t>04001000010</t>
  </si>
  <si>
    <t>ГАВРИЛЕНКО М</t>
  </si>
  <si>
    <t>ГАВРИЛЕНКО</t>
  </si>
  <si>
    <t>М</t>
  </si>
  <si>
    <t/>
  </si>
  <si>
    <t>АКУШИНСКОГО</t>
  </si>
  <si>
    <t xml:space="preserve"> 10</t>
  </si>
  <si>
    <t xml:space="preserve">  1</t>
  </si>
  <si>
    <t>04001000020</t>
  </si>
  <si>
    <t>ДУЗЕНКО А И</t>
  </si>
  <si>
    <t>ДУЗЕНКО</t>
  </si>
  <si>
    <t>А</t>
  </si>
  <si>
    <t>И</t>
  </si>
  <si>
    <t xml:space="preserve">  2</t>
  </si>
  <si>
    <t>04001000030</t>
  </si>
  <si>
    <t>ШАХБАНОВ М Ш</t>
  </si>
  <si>
    <t>ШАХБАНОВ</t>
  </si>
  <si>
    <t>Ш</t>
  </si>
  <si>
    <t xml:space="preserve">  3</t>
  </si>
  <si>
    <t>04001000040</t>
  </si>
  <si>
    <t>МИРЗОЕВ З</t>
  </si>
  <si>
    <t>МИРЗОЕВ</t>
  </si>
  <si>
    <t>З</t>
  </si>
  <si>
    <t xml:space="preserve">  4</t>
  </si>
  <si>
    <t>04001000050</t>
  </si>
  <si>
    <t>ИЗМАИЛОВА Г М</t>
  </si>
  <si>
    <t>ИЗМАИЛОВА</t>
  </si>
  <si>
    <t>Г</t>
  </si>
  <si>
    <t xml:space="preserve">  5</t>
  </si>
  <si>
    <t>04001000060</t>
  </si>
  <si>
    <t>САБАНЧУЕВ Б</t>
  </si>
  <si>
    <t>САБАНЧУЕВ</t>
  </si>
  <si>
    <t>Б</t>
  </si>
  <si>
    <t xml:space="preserve">  6</t>
  </si>
  <si>
    <t>04001000070</t>
  </si>
  <si>
    <t>АДЖАМАТОВА З Н</t>
  </si>
  <si>
    <t>АДЖАМАТОВА</t>
  </si>
  <si>
    <t>Н</t>
  </si>
  <si>
    <t xml:space="preserve">  7</t>
  </si>
  <si>
    <t>04001000080</t>
  </si>
  <si>
    <t>РАБАДАНОВ Н</t>
  </si>
  <si>
    <t>РАБАДАНОВ</t>
  </si>
  <si>
    <t xml:space="preserve">  8</t>
  </si>
  <si>
    <t>04001000090</t>
  </si>
  <si>
    <t>МАГОМЕДОВ З М</t>
  </si>
  <si>
    <t>МАГОМЕДОВ</t>
  </si>
  <si>
    <t xml:space="preserve">  9</t>
  </si>
  <si>
    <t>не выполнялись</t>
  </si>
  <si>
    <t>замена кровли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</si>
  <si>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</si>
  <si>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</si>
  <si>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</si>
  <si>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</si>
  <si>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</si>
  <si>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</si>
  <si>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</si>
  <si>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</si>
  <si>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</si>
  <si>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</si>
  <si>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</si>
  <si>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</si>
  <si>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</si>
  <si>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</si>
  <si>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</si>
  <si>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</si>
  <si>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</si>
  <si>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</si>
  <si>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</si>
  <si>
    <t>Гайдара Гаджиева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</si>
</sst>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7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1" fillId="0" borderId="0" xfId="6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0:1860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545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99" t="s">
        <v>546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9" t="s">
        <v>671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9" t="s">
        <v>28</v>
      </c>
      <c r="D10" s="34" t="s">
        <v>207</v>
      </c>
    </row>
    <row r="11" spans="1:4" s="27" customFormat="1" ht="48" customHeight="1">
      <c r="A11" s="7" t="s">
        <v>188</v>
      </c>
      <c r="B11" s="32" t="s">
        <v>212</v>
      </c>
      <c r="C11" s="140" t="s">
        <v>598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2" t="s">
        <v>547</v>
      </c>
      <c r="D12" s="34" t="s">
        <v>9</v>
      </c>
    </row>
    <row r="13" spans="1:4" s="27" customFormat="1" ht="51">
      <c r="A13" s="50" t="s">
        <v>190</v>
      </c>
      <c r="B13" s="75" t="s">
        <v>10</v>
      </c>
      <c r="C13" s="141" t="s">
        <v>599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42" t="s">
        <v>547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42" t="s">
        <v>590</v>
      </c>
      <c r="D15" s="79" t="s">
        <v>474</v>
      </c>
    </row>
    <row r="16" spans="1:4" s="27" customFormat="1">
      <c r="A16" s="48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28" t="s">
        <v>589</v>
      </c>
      <c r="D17" s="34" t="s">
        <v>15</v>
      </c>
    </row>
    <row r="18" spans="1:11" s="27" customFormat="1">
      <c r="A18" s="7" t="s">
        <v>193</v>
      </c>
      <c r="B18" s="32" t="s">
        <v>395</v>
      </c>
      <c r="C18" s="28" t="s">
        <v>377</v>
      </c>
      <c r="D18" s="34" t="s">
        <v>500</v>
      </c>
    </row>
    <row r="19" spans="1:11" s="27" customFormat="1">
      <c r="A19" s="7" t="s">
        <v>194</v>
      </c>
      <c r="B19" s="32" t="s">
        <v>17</v>
      </c>
      <c r="C19" s="28" t="s">
        <v>562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548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563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563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242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200" t="s">
        <v>549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200" t="s">
        <v>549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200" t="s">
        <v>22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200" t="s">
        <v>564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200" t="s">
        <v>565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566</v>
      </c>
      <c r="D32" s="34" t="s">
        <v>35</v>
      </c>
    </row>
    <row r="33" spans="1:4" s="27" customFormat="1">
      <c r="A33" s="49" t="s">
        <v>203</v>
      </c>
      <c r="B33" s="156" t="s">
        <v>36</v>
      </c>
      <c r="C33" s="156"/>
      <c r="D33" s="157"/>
    </row>
    <row r="34" spans="1:4" s="27" customFormat="1">
      <c r="A34" s="40" t="s">
        <v>204</v>
      </c>
      <c r="B34" s="35" t="s">
        <v>37</v>
      </c>
      <c r="C34" s="201" t="s">
        <v>567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550</v>
      </c>
      <c r="D35" s="34" t="s">
        <v>38</v>
      </c>
    </row>
    <row r="36" spans="1:4" s="27" customFormat="1">
      <c r="A36" s="49" t="s">
        <v>13</v>
      </c>
      <c r="B36" s="166" t="s">
        <v>40</v>
      </c>
      <c r="C36" s="156"/>
      <c r="D36" s="157"/>
    </row>
    <row r="37" spans="1:4" s="27" customFormat="1">
      <c r="A37" s="11" t="s">
        <v>213</v>
      </c>
      <c r="B37" s="38" t="s">
        <v>41</v>
      </c>
      <c r="C37" s="202" t="s">
        <v>550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550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200" t="s">
        <v>568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200" t="s">
        <v>568</v>
      </c>
      <c r="D42" s="37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219</v>
      </c>
      <c r="B44" s="36" t="s">
        <v>48</v>
      </c>
      <c r="C44" s="203" t="s">
        <v>242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99" t="s">
        <v>242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548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8" t="s">
        <v>550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28" t="s">
        <v>550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550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230</v>
      </c>
      <c r="B55" s="32" t="s">
        <v>58</v>
      </c>
      <c r="C55" s="199" t="s">
        <v>548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16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191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550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9" t="s">
        <v>550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28" t="s">
        <v>550</v>
      </c>
      <c r="D61" s="34" t="s">
        <v>59</v>
      </c>
    </row>
    <row r="62" spans="1:4" s="27" customFormat="1">
      <c r="A62" s="30" t="s">
        <v>236</v>
      </c>
      <c r="B62" s="167" t="s">
        <v>66</v>
      </c>
      <c r="C62" s="156"/>
      <c r="D62" s="157"/>
    </row>
    <row r="63" spans="1:4" s="27" customFormat="1" ht="25.5">
      <c r="A63" s="7" t="s">
        <v>237</v>
      </c>
      <c r="B63" s="32" t="s">
        <v>60</v>
      </c>
      <c r="C63" s="28" t="s">
        <v>550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550</v>
      </c>
      <c r="D68" s="34" t="s">
        <v>59</v>
      </c>
    </row>
    <row r="69" spans="1:4" s="27" customFormat="1">
      <c r="A69" s="30" t="s">
        <v>242</v>
      </c>
      <c r="B69" s="167" t="s">
        <v>67</v>
      </c>
      <c r="C69" s="156"/>
      <c r="D69" s="157"/>
    </row>
    <row r="70" spans="1:4" s="27" customFormat="1">
      <c r="A70" s="7" t="s">
        <v>243</v>
      </c>
      <c r="B70" s="35" t="s">
        <v>68</v>
      </c>
      <c r="C70" s="28" t="s">
        <v>550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550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550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40:1860&amp;ref=bq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A4" sqref="A4:J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9" t="s">
        <v>87</v>
      </c>
      <c r="B1" s="169"/>
      <c r="C1" s="169"/>
      <c r="D1" s="169"/>
      <c r="E1" s="169"/>
    </row>
    <row r="2" spans="1:10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>
      <c r="A4" s="143" t="s">
        <v>603</v>
      </c>
      <c r="B4" s="143" t="s">
        <v>604</v>
      </c>
      <c r="C4" s="143" t="s">
        <v>605</v>
      </c>
      <c r="D4" s="143" t="s">
        <v>606</v>
      </c>
      <c r="E4" s="143" t="s">
        <v>607</v>
      </c>
      <c r="F4" s="143" t="s">
        <v>608</v>
      </c>
      <c r="G4" s="143" t="s">
        <v>609</v>
      </c>
      <c r="H4" s="143" t="s">
        <v>610</v>
      </c>
      <c r="I4" s="143">
        <v>47.7</v>
      </c>
      <c r="J4" s="143">
        <v>4</v>
      </c>
    </row>
    <row r="5" spans="1:10">
      <c r="A5" s="143" t="s">
        <v>611</v>
      </c>
      <c r="B5" s="143" t="s">
        <v>612</v>
      </c>
      <c r="C5" s="143" t="s">
        <v>613</v>
      </c>
      <c r="D5" s="143" t="s">
        <v>614</v>
      </c>
      <c r="E5" s="143" t="s">
        <v>615</v>
      </c>
      <c r="F5" s="143" t="s">
        <v>608</v>
      </c>
      <c r="G5" s="143" t="s">
        <v>609</v>
      </c>
      <c r="H5" s="143" t="s">
        <v>616</v>
      </c>
      <c r="I5" s="143">
        <v>47.7</v>
      </c>
      <c r="J5" s="143">
        <v>1</v>
      </c>
    </row>
    <row r="6" spans="1:10">
      <c r="A6" s="143" t="s">
        <v>617</v>
      </c>
      <c r="B6" s="143" t="s">
        <v>618</v>
      </c>
      <c r="C6" s="143" t="s">
        <v>619</v>
      </c>
      <c r="D6" s="143" t="s">
        <v>606</v>
      </c>
      <c r="E6" s="143" t="s">
        <v>620</v>
      </c>
      <c r="F6" s="143" t="s">
        <v>608</v>
      </c>
      <c r="G6" s="143" t="s">
        <v>609</v>
      </c>
      <c r="H6" s="143" t="s">
        <v>621</v>
      </c>
      <c r="I6" s="143">
        <v>85.3</v>
      </c>
      <c r="J6" s="143">
        <v>3</v>
      </c>
    </row>
    <row r="7" spans="1:10">
      <c r="A7" s="143" t="s">
        <v>622</v>
      </c>
      <c r="B7" s="143" t="s">
        <v>623</v>
      </c>
      <c r="C7" s="143" t="s">
        <v>624</v>
      </c>
      <c r="D7" s="143" t="s">
        <v>625</v>
      </c>
      <c r="E7" s="143" t="s">
        <v>607</v>
      </c>
      <c r="F7" s="143" t="s">
        <v>608</v>
      </c>
      <c r="G7" s="143" t="s">
        <v>609</v>
      </c>
      <c r="H7" s="143" t="s">
        <v>626</v>
      </c>
      <c r="I7" s="143">
        <v>68.7</v>
      </c>
      <c r="J7" s="143">
        <v>4</v>
      </c>
    </row>
    <row r="8" spans="1:10">
      <c r="A8" s="143" t="s">
        <v>627</v>
      </c>
      <c r="B8" s="143" t="s">
        <v>628</v>
      </c>
      <c r="C8" s="143" t="s">
        <v>629</v>
      </c>
      <c r="D8" s="143" t="s">
        <v>630</v>
      </c>
      <c r="E8" s="143" t="s">
        <v>606</v>
      </c>
      <c r="F8" s="143" t="s">
        <v>608</v>
      </c>
      <c r="G8" s="143" t="s">
        <v>609</v>
      </c>
      <c r="H8" s="143" t="s">
        <v>631</v>
      </c>
      <c r="I8" s="143">
        <v>47.7</v>
      </c>
      <c r="J8" s="143">
        <v>4</v>
      </c>
    </row>
    <row r="9" spans="1:10">
      <c r="A9" s="143" t="s">
        <v>632</v>
      </c>
      <c r="B9" s="143" t="s">
        <v>633</v>
      </c>
      <c r="C9" s="143" t="s">
        <v>634</v>
      </c>
      <c r="D9" s="143" t="s">
        <v>635</v>
      </c>
      <c r="E9" s="143" t="s">
        <v>607</v>
      </c>
      <c r="F9" s="143" t="s">
        <v>608</v>
      </c>
      <c r="G9" s="143" t="s">
        <v>609</v>
      </c>
      <c r="H9" s="143" t="s">
        <v>636</v>
      </c>
      <c r="I9" s="143">
        <v>47.7</v>
      </c>
      <c r="J9" s="143">
        <v>3</v>
      </c>
    </row>
    <row r="10" spans="1:10">
      <c r="A10" s="143" t="s">
        <v>637</v>
      </c>
      <c r="B10" s="143" t="s">
        <v>638</v>
      </c>
      <c r="C10" s="143" t="s">
        <v>639</v>
      </c>
      <c r="D10" s="143" t="s">
        <v>625</v>
      </c>
      <c r="E10" s="143" t="s">
        <v>640</v>
      </c>
      <c r="F10" s="143" t="s">
        <v>608</v>
      </c>
      <c r="G10" s="143" t="s">
        <v>609</v>
      </c>
      <c r="H10" s="143" t="s">
        <v>641</v>
      </c>
      <c r="I10" s="143">
        <v>84.5</v>
      </c>
      <c r="J10" s="143">
        <v>8</v>
      </c>
    </row>
    <row r="11" spans="1:10">
      <c r="A11" s="143" t="s">
        <v>642</v>
      </c>
      <c r="B11" s="143" t="s">
        <v>643</v>
      </c>
      <c r="C11" s="143" t="s">
        <v>644</v>
      </c>
      <c r="D11" s="143" t="s">
        <v>640</v>
      </c>
      <c r="E11" s="143" t="s">
        <v>607</v>
      </c>
      <c r="F11" s="143" t="s">
        <v>608</v>
      </c>
      <c r="G11" s="143" t="s">
        <v>609</v>
      </c>
      <c r="H11" s="143" t="s">
        <v>645</v>
      </c>
      <c r="I11" s="143">
        <v>72.7</v>
      </c>
      <c r="J11" s="143">
        <v>6</v>
      </c>
    </row>
    <row r="12" spans="1:10">
      <c r="A12" s="143" t="s">
        <v>646</v>
      </c>
      <c r="B12" s="143" t="s">
        <v>647</v>
      </c>
      <c r="C12" s="143" t="s">
        <v>648</v>
      </c>
      <c r="D12" s="143" t="s">
        <v>625</v>
      </c>
      <c r="E12" s="143" t="s">
        <v>606</v>
      </c>
      <c r="F12" s="143" t="s">
        <v>608</v>
      </c>
      <c r="G12" s="143" t="s">
        <v>609</v>
      </c>
      <c r="H12" s="143" t="s">
        <v>649</v>
      </c>
      <c r="I12" s="143">
        <v>47</v>
      </c>
      <c r="J12" s="143">
        <v>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21" t="s">
        <v>551</v>
      </c>
      <c r="D7" s="12" t="s">
        <v>265</v>
      </c>
    </row>
    <row r="8" spans="1:4">
      <c r="A8" s="80" t="s">
        <v>187</v>
      </c>
      <c r="B8" s="9" t="s">
        <v>542</v>
      </c>
      <c r="C8" s="5" t="s">
        <v>650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438</v>
      </c>
      <c r="C10" s="5">
        <v>902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0.36</v>
      </c>
      <c r="D11" s="6" t="s">
        <v>253</v>
      </c>
    </row>
    <row r="12" spans="1:4" ht="25.5">
      <c r="A12" s="7" t="s">
        <v>190</v>
      </c>
      <c r="B12" s="9" t="s">
        <v>544</v>
      </c>
      <c r="C12" s="25"/>
      <c r="D12" s="6" t="s">
        <v>103</v>
      </c>
    </row>
    <row r="13" spans="1:4" ht="38.25">
      <c r="A13" s="7" t="s">
        <v>267</v>
      </c>
      <c r="B13" s="9" t="s">
        <v>104</v>
      </c>
      <c r="C13" s="126" t="s">
        <v>591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487</v>
      </c>
      <c r="C16" s="118" t="s">
        <v>502</v>
      </c>
      <c r="D16" s="16" t="s">
        <v>489</v>
      </c>
    </row>
    <row r="17" spans="1:4">
      <c r="A17" s="7" t="s">
        <v>193</v>
      </c>
      <c r="B17" s="9" t="s">
        <v>335</v>
      </c>
      <c r="C17" s="126" t="s">
        <v>596</v>
      </c>
      <c r="D17" s="6" t="s">
        <v>488</v>
      </c>
    </row>
    <row r="18" spans="1:4" ht="38.25">
      <c r="A18" s="7" t="s">
        <v>194</v>
      </c>
      <c r="B18" s="9" t="s">
        <v>541</v>
      </c>
      <c r="C18" s="126" t="s">
        <v>551</v>
      </c>
      <c r="D18" s="6" t="s">
        <v>265</v>
      </c>
    </row>
    <row r="19" spans="1:4">
      <c r="A19" s="7" t="s">
        <v>195</v>
      </c>
      <c r="B19" s="9" t="s">
        <v>542</v>
      </c>
      <c r="C19" s="5" t="s">
        <v>650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438</v>
      </c>
      <c r="C21" s="5"/>
      <c r="D21" s="6" t="s">
        <v>100</v>
      </c>
    </row>
    <row r="22" spans="1:4" ht="25.5">
      <c r="A22" s="7" t="s">
        <v>197</v>
      </c>
      <c r="B22" s="9" t="s">
        <v>543</v>
      </c>
      <c r="C22" s="120">
        <v>0.6</v>
      </c>
      <c r="D22" s="6" t="s">
        <v>253</v>
      </c>
    </row>
    <row r="23" spans="1:4" ht="25.5">
      <c r="A23" s="7" t="s">
        <v>198</v>
      </c>
      <c r="B23" s="9" t="s">
        <v>544</v>
      </c>
      <c r="C23" s="25" t="s">
        <v>651</v>
      </c>
      <c r="D23" s="6" t="s">
        <v>103</v>
      </c>
    </row>
    <row r="24" spans="1:4" ht="38.25">
      <c r="A24" s="7" t="s">
        <v>199</v>
      </c>
      <c r="B24" s="9" t="s">
        <v>104</v>
      </c>
      <c r="C24" s="126" t="s">
        <v>592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551</v>
      </c>
      <c r="D29" s="6" t="s">
        <v>265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271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0.36</v>
      </c>
      <c r="D33" s="6" t="s">
        <v>253</v>
      </c>
    </row>
    <row r="34" spans="1:4" ht="25.5">
      <c r="A34" s="7" t="s">
        <v>273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324</v>
      </c>
      <c r="B35" s="9" t="s">
        <v>104</v>
      </c>
      <c r="C35" s="126" t="s">
        <v>592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213</v>
      </c>
      <c r="B37" s="44" t="s">
        <v>251</v>
      </c>
      <c r="C37" s="42" t="s">
        <v>337</v>
      </c>
      <c r="D37" s="43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120">
        <v>0.36</v>
      </c>
      <c r="D44" s="6" t="s">
        <v>253</v>
      </c>
    </row>
    <row r="45" spans="1:4" ht="25.5">
      <c r="A45" s="7" t="s">
        <v>274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126" t="s">
        <v>591</v>
      </c>
      <c r="D46" s="6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219</v>
      </c>
      <c r="B49" s="44" t="s">
        <v>251</v>
      </c>
      <c r="C49" s="42" t="s">
        <v>337</v>
      </c>
      <c r="D49" s="92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>
      <c r="A51" s="7" t="s">
        <v>221</v>
      </c>
      <c r="B51" s="83" t="s">
        <v>491</v>
      </c>
      <c r="C51" s="139" t="s">
        <v>593</v>
      </c>
      <c r="D51" s="84" t="s">
        <v>492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126" t="s">
        <v>551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278</v>
      </c>
      <c r="B57" s="9" t="s">
        <v>101</v>
      </c>
      <c r="C57" s="120">
        <v>0.36</v>
      </c>
      <c r="D57" s="6" t="s">
        <v>253</v>
      </c>
    </row>
    <row r="58" spans="1:4" ht="25.5">
      <c r="A58" s="7" t="s">
        <v>279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280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325</v>
      </c>
      <c r="B60" s="9" t="s">
        <v>104</v>
      </c>
      <c r="C60" s="126" t="s">
        <v>591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4" t="s">
        <v>251</v>
      </c>
      <c r="C62" s="42" t="s">
        <v>337</v>
      </c>
      <c r="D62" s="43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>
      <c r="A64" s="7" t="s">
        <v>225</v>
      </c>
      <c r="B64" s="83" t="s">
        <v>493</v>
      </c>
      <c r="C64" s="139" t="s">
        <v>593</v>
      </c>
      <c r="D64" s="84" t="s">
        <v>492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126" t="s">
        <v>551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120">
        <v>0.36</v>
      </c>
      <c r="D70" s="6" t="s">
        <v>253</v>
      </c>
    </row>
    <row r="71" spans="1:4" ht="25.5">
      <c r="A71" s="7" t="s">
        <v>281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326</v>
      </c>
      <c r="B72" s="9" t="s">
        <v>104</v>
      </c>
      <c r="C72" s="126" t="s">
        <v>591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126" t="s">
        <v>551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120">
        <v>0.36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282</v>
      </c>
      <c r="B82" s="9" t="s">
        <v>104</v>
      </c>
      <c r="C82" s="126" t="s">
        <v>591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4" t="s">
        <v>251</v>
      </c>
      <c r="C84" s="42" t="s">
        <v>337</v>
      </c>
      <c r="D84" s="43" t="s">
        <v>250</v>
      </c>
    </row>
    <row r="85" spans="1:4" ht="25.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7" t="s">
        <v>552</v>
      </c>
      <c r="D86" s="113" t="s">
        <v>492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8" t="s">
        <v>551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553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284</v>
      </c>
      <c r="B92" s="9" t="s">
        <v>101</v>
      </c>
      <c r="C92" s="120">
        <v>0.36</v>
      </c>
      <c r="D92" s="6" t="s">
        <v>253</v>
      </c>
    </row>
    <row r="93" spans="1:4" ht="25.5">
      <c r="A93" s="7" t="s">
        <v>285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286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495</v>
      </c>
      <c r="B95" s="9" t="s">
        <v>104</v>
      </c>
      <c r="C95" s="126" t="s">
        <v>591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4" t="s">
        <v>251</v>
      </c>
      <c r="C97" s="42" t="s">
        <v>337</v>
      </c>
      <c r="D97" s="43" t="s">
        <v>250</v>
      </c>
    </row>
    <row r="98" spans="1:4" ht="25.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>
      <c r="A99" s="77" t="s">
        <v>245</v>
      </c>
      <c r="B99" s="85" t="s">
        <v>496</v>
      </c>
      <c r="C99" s="139" t="s">
        <v>552</v>
      </c>
      <c r="D99" s="84" t="s">
        <v>492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26" t="s">
        <v>551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553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289</v>
      </c>
      <c r="B105" s="9" t="s">
        <v>101</v>
      </c>
      <c r="C105" s="120">
        <v>0.36</v>
      </c>
      <c r="D105" s="6" t="s">
        <v>253</v>
      </c>
    </row>
    <row r="106" spans="1:4" ht="25.5">
      <c r="A106" s="7" t="s">
        <v>290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497</v>
      </c>
      <c r="B108" s="9" t="s">
        <v>104</v>
      </c>
      <c r="C108" s="126" t="s">
        <v>592</v>
      </c>
      <c r="D108" s="6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50" t="s">
        <v>292</v>
      </c>
      <c r="B112" s="9" t="s">
        <v>554</v>
      </c>
      <c r="C112" s="126"/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/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>
      <c r="A118" s="50" t="s">
        <v>300</v>
      </c>
      <c r="B118" s="9" t="s">
        <v>555</v>
      </c>
      <c r="C118" s="8"/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/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67" t="s">
        <v>83</v>
      </c>
      <c r="C125" s="156"/>
      <c r="D125" s="157"/>
    </row>
    <row r="126" spans="1:4" ht="63.75">
      <c r="A126" s="7" t="s">
        <v>293</v>
      </c>
      <c r="B126" s="35" t="s">
        <v>84</v>
      </c>
      <c r="C126" s="33"/>
      <c r="D126" s="34" t="s">
        <v>532</v>
      </c>
    </row>
    <row r="127" spans="1:4" ht="25.5">
      <c r="A127" s="7" t="s">
        <v>294</v>
      </c>
      <c r="B127" s="35" t="s">
        <v>85</v>
      </c>
      <c r="C127" s="33" t="s">
        <v>602</v>
      </c>
      <c r="D127" s="34" t="s">
        <v>86</v>
      </c>
    </row>
    <row r="128" spans="1:4">
      <c r="A128" s="29" t="s">
        <v>308</v>
      </c>
      <c r="B128" s="177" t="s">
        <v>252</v>
      </c>
      <c r="C128" s="178"/>
      <c r="D128" s="179"/>
    </row>
    <row r="129" spans="1:4">
      <c r="A129" s="7" t="s">
        <v>309</v>
      </c>
      <c r="B129" s="9" t="s">
        <v>120</v>
      </c>
      <c r="C129" s="120">
        <v>0.37</v>
      </c>
      <c r="D129" s="6" t="s">
        <v>253</v>
      </c>
    </row>
    <row r="130" spans="1:4" ht="25.5">
      <c r="A130" s="7" t="s">
        <v>310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192</v>
      </c>
      <c r="B5" s="53" t="s">
        <v>129</v>
      </c>
      <c r="C5" s="118"/>
      <c r="D5" s="16" t="s">
        <v>130</v>
      </c>
    </row>
    <row r="6" spans="1:4">
      <c r="A6" s="58" t="s">
        <v>193</v>
      </c>
      <c r="B6" s="54" t="s">
        <v>92</v>
      </c>
      <c r="C6" s="121"/>
      <c r="D6" s="12" t="s">
        <v>93</v>
      </c>
    </row>
    <row r="7" spans="1:4">
      <c r="A7" s="58" t="s">
        <v>194</v>
      </c>
      <c r="B7" s="54" t="s">
        <v>131</v>
      </c>
      <c r="C7" s="121"/>
      <c r="D7" s="12" t="s">
        <v>132</v>
      </c>
    </row>
    <row r="8" spans="1:4">
      <c r="A8" s="58" t="s">
        <v>195</v>
      </c>
      <c r="B8" s="55" t="s">
        <v>133</v>
      </c>
      <c r="C8" s="8"/>
      <c r="D8" s="6" t="s">
        <v>26</v>
      </c>
    </row>
    <row r="9" spans="1:4">
      <c r="A9" s="58" t="s">
        <v>196</v>
      </c>
      <c r="B9" s="56" t="s">
        <v>134</v>
      </c>
      <c r="C9" s="122"/>
      <c r="D9" s="23" t="s">
        <v>135</v>
      </c>
    </row>
    <row r="10" spans="1:4">
      <c r="A10" s="58" t="s">
        <v>197</v>
      </c>
      <c r="B10" s="55" t="s">
        <v>136</v>
      </c>
      <c r="C10" s="8"/>
      <c r="D10" s="6" t="s">
        <v>472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204</v>
      </c>
      <c r="B12" s="53" t="s">
        <v>129</v>
      </c>
      <c r="C12" s="118"/>
      <c r="D12" s="16" t="s">
        <v>130</v>
      </c>
    </row>
    <row r="13" spans="1:4">
      <c r="A13" s="58" t="s">
        <v>205</v>
      </c>
      <c r="B13" s="54" t="s">
        <v>92</v>
      </c>
      <c r="C13" s="121"/>
      <c r="D13" s="12" t="s">
        <v>93</v>
      </c>
    </row>
    <row r="14" spans="1:4">
      <c r="A14" s="58" t="s">
        <v>269</v>
      </c>
      <c r="B14" s="54" t="s">
        <v>131</v>
      </c>
      <c r="C14" s="121"/>
      <c r="D14" s="12" t="s">
        <v>132</v>
      </c>
    </row>
    <row r="15" spans="1:4">
      <c r="A15" s="58" t="s">
        <v>270</v>
      </c>
      <c r="B15" s="55" t="s">
        <v>133</v>
      </c>
      <c r="C15" s="8"/>
      <c r="D15" s="6" t="s">
        <v>26</v>
      </c>
    </row>
    <row r="16" spans="1:4">
      <c r="A16" s="58" t="s">
        <v>271</v>
      </c>
      <c r="B16" s="56" t="s">
        <v>134</v>
      </c>
      <c r="C16" s="122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472</v>
      </c>
    </row>
    <row r="18" spans="1:4" ht="15" customHeight="1">
      <c r="A18" s="59">
        <v>4</v>
      </c>
      <c r="B18" s="187" t="s">
        <v>311</v>
      </c>
      <c r="C18" s="188"/>
      <c r="D18" s="188"/>
    </row>
    <row r="19" spans="1:4">
      <c r="A19" s="58" t="s">
        <v>213</v>
      </c>
      <c r="B19" s="53" t="s">
        <v>129</v>
      </c>
      <c r="C19" s="118"/>
      <c r="D19" s="16" t="s">
        <v>130</v>
      </c>
    </row>
    <row r="20" spans="1:4">
      <c r="A20" s="58" t="s">
        <v>214</v>
      </c>
      <c r="B20" s="54" t="s">
        <v>92</v>
      </c>
      <c r="C20" s="121"/>
      <c r="D20" s="12" t="s">
        <v>93</v>
      </c>
    </row>
    <row r="21" spans="1:4">
      <c r="A21" s="58" t="s">
        <v>215</v>
      </c>
      <c r="B21" s="54" t="s">
        <v>131</v>
      </c>
      <c r="C21" s="121"/>
      <c r="D21" s="12" t="s">
        <v>132</v>
      </c>
    </row>
    <row r="22" spans="1:4">
      <c r="A22" s="58" t="s">
        <v>216</v>
      </c>
      <c r="B22" s="55" t="s">
        <v>133</v>
      </c>
      <c r="C22" s="8"/>
      <c r="D22" s="6" t="s">
        <v>26</v>
      </c>
    </row>
    <row r="23" spans="1:4">
      <c r="A23" s="58" t="s">
        <v>217</v>
      </c>
      <c r="B23" s="56" t="s">
        <v>134</v>
      </c>
      <c r="C23" s="122"/>
      <c r="D23" s="23" t="s">
        <v>135</v>
      </c>
    </row>
    <row r="24" spans="1:4">
      <c r="A24" s="58" t="s">
        <v>218</v>
      </c>
      <c r="B24" s="55" t="s">
        <v>136</v>
      </c>
      <c r="C24" s="8"/>
      <c r="D24" s="6" t="s">
        <v>472</v>
      </c>
    </row>
    <row r="25" spans="1:4">
      <c r="A25" s="59">
        <v>5</v>
      </c>
      <c r="B25" s="187" t="s">
        <v>312</v>
      </c>
      <c r="C25" s="188"/>
      <c r="D25" s="188"/>
    </row>
    <row r="26" spans="1:4">
      <c r="A26" s="58" t="s">
        <v>219</v>
      </c>
      <c r="B26" s="53" t="s">
        <v>129</v>
      </c>
      <c r="C26" s="118"/>
      <c r="D26" s="16" t="s">
        <v>130</v>
      </c>
    </row>
    <row r="27" spans="1:4">
      <c r="A27" s="58" t="s">
        <v>220</v>
      </c>
      <c r="B27" s="54" t="s">
        <v>92</v>
      </c>
      <c r="C27" s="121"/>
      <c r="D27" s="12" t="s">
        <v>93</v>
      </c>
    </row>
    <row r="28" spans="1:4">
      <c r="A28" s="58" t="s">
        <v>221</v>
      </c>
      <c r="B28" s="54" t="s">
        <v>131</v>
      </c>
      <c r="C28" s="121"/>
      <c r="D28" s="12" t="s">
        <v>132</v>
      </c>
    </row>
    <row r="29" spans="1:4">
      <c r="A29" s="58" t="s">
        <v>222</v>
      </c>
      <c r="B29" s="55" t="s">
        <v>133</v>
      </c>
      <c r="C29" s="8"/>
      <c r="D29" s="6" t="s">
        <v>26</v>
      </c>
    </row>
    <row r="30" spans="1:4">
      <c r="A30" s="58" t="s">
        <v>276</v>
      </c>
      <c r="B30" s="56" t="s">
        <v>134</v>
      </c>
      <c r="C30" s="122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472</v>
      </c>
    </row>
    <row r="32" spans="1:4">
      <c r="A32" s="59">
        <v>6</v>
      </c>
      <c r="B32" s="187" t="s">
        <v>313</v>
      </c>
      <c r="C32" s="188"/>
      <c r="D32" s="188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472</v>
      </c>
    </row>
    <row r="39" spans="1:4">
      <c r="A39" s="59">
        <v>7</v>
      </c>
      <c r="B39" s="187" t="s">
        <v>314</v>
      </c>
      <c r="C39" s="188"/>
      <c r="D39" s="188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472</v>
      </c>
    </row>
    <row r="46" spans="1:4">
      <c r="A46" s="59">
        <v>8</v>
      </c>
      <c r="B46" s="187" t="s">
        <v>315</v>
      </c>
      <c r="C46" s="188"/>
      <c r="D46" s="188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472</v>
      </c>
    </row>
    <row r="53" spans="1:4">
      <c r="A53" s="59">
        <v>9</v>
      </c>
      <c r="B53" s="187" t="s">
        <v>316</v>
      </c>
      <c r="C53" s="188"/>
      <c r="D53" s="188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472</v>
      </c>
    </row>
    <row r="60" spans="1:4">
      <c r="A60" s="59">
        <v>10</v>
      </c>
      <c r="B60" s="187" t="s">
        <v>317</v>
      </c>
      <c r="C60" s="188"/>
      <c r="D60" s="188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472</v>
      </c>
    </row>
    <row r="67" spans="1:4">
      <c r="A67" s="59">
        <v>11</v>
      </c>
      <c r="B67" s="187" t="s">
        <v>318</v>
      </c>
      <c r="C67" s="188"/>
      <c r="D67" s="188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588</v>
      </c>
      <c r="D3" s="6" t="s">
        <v>140</v>
      </c>
    </row>
    <row r="4" spans="1:4" ht="38.25">
      <c r="A4" s="4">
        <v>2</v>
      </c>
      <c r="B4" s="24" t="s">
        <v>141</v>
      </c>
      <c r="C4" s="8" t="s">
        <v>556</v>
      </c>
      <c r="D4" s="6" t="s">
        <v>142</v>
      </c>
    </row>
    <row r="5" spans="1:4" ht="38.25">
      <c r="A5" s="4">
        <v>3</v>
      </c>
      <c r="B5" s="24" t="s">
        <v>143</v>
      </c>
      <c r="C5" s="138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3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557</v>
      </c>
      <c r="D8" s="6" t="s">
        <v>150</v>
      </c>
    </row>
    <row r="9" spans="1:4" ht="51">
      <c r="A9" s="4">
        <v>7</v>
      </c>
      <c r="B9" s="24" t="s">
        <v>151</v>
      </c>
      <c r="C9" s="5" t="s">
        <v>558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559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560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561</v>
      </c>
      <c r="D14" s="23" t="s">
        <v>162</v>
      </c>
    </row>
    <row r="15" spans="1:4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opLeftCell="A13" workbookViewId="0">
      <selection activeCell="A18" sqref="A18"/>
    </sheetView>
  </sheetViews>
  <sheetFormatPr defaultRowHeight="15"/>
  <cols>
    <col min="1" max="1" width="47.42578125" style="60" customWidth="1"/>
    <col min="2" max="2" width="27.85546875" customWidth="1"/>
    <col min="3" max="3" width="40.7109375" customWidth="1"/>
    <col min="4" max="4" width="45.5703125" customWidth="1"/>
  </cols>
  <sheetData>
    <row r="1" spans="1:3" ht="33.75" customHeight="1">
      <c r="A1" s="195" t="s">
        <v>163</v>
      </c>
      <c r="B1" s="196"/>
      <c r="C1" s="197"/>
    </row>
    <row r="2" spans="1:3" ht="33.75" customHeight="1">
      <c r="A2" s="183" t="s">
        <v>164</v>
      </c>
      <c r="B2" s="184"/>
      <c r="C2" s="185"/>
    </row>
    <row r="3" spans="1:3" ht="12.75" customHeight="1">
      <c r="A3" s="9" t="s">
        <v>165</v>
      </c>
      <c r="B3" s="25" t="s">
        <v>569</v>
      </c>
      <c r="C3" s="6" t="s">
        <v>166</v>
      </c>
    </row>
    <row r="4" spans="1:3" ht="51">
      <c r="A4" s="9" t="s">
        <v>143</v>
      </c>
      <c r="B4" s="124" t="s">
        <v>570</v>
      </c>
      <c r="C4" s="6" t="s">
        <v>167</v>
      </c>
    </row>
    <row r="5" spans="1:3" ht="25.5">
      <c r="A5" s="9" t="s">
        <v>145</v>
      </c>
      <c r="B5" s="125" t="s">
        <v>571</v>
      </c>
      <c r="C5" s="6" t="s">
        <v>168</v>
      </c>
    </row>
    <row r="6" spans="1:3" ht="38.25">
      <c r="A6" s="9" t="s">
        <v>147</v>
      </c>
      <c r="B6" s="124" t="s">
        <v>572</v>
      </c>
      <c r="C6" s="6" t="s">
        <v>148</v>
      </c>
    </row>
    <row r="7" spans="1:3" ht="25.5">
      <c r="A7" s="9" t="s">
        <v>149</v>
      </c>
      <c r="B7" s="126" t="s">
        <v>595</v>
      </c>
      <c r="C7" s="6" t="s">
        <v>150</v>
      </c>
    </row>
    <row r="8" spans="1:3" ht="30">
      <c r="A8" s="9" t="s">
        <v>151</v>
      </c>
      <c r="B8" s="127" t="s">
        <v>573</v>
      </c>
      <c r="C8" s="6" t="s">
        <v>169</v>
      </c>
    </row>
    <row r="9" spans="1:3" ht="30">
      <c r="A9" s="9" t="s">
        <v>157</v>
      </c>
      <c r="B9" s="127" t="s">
        <v>574</v>
      </c>
      <c r="C9" s="6" t="s">
        <v>170</v>
      </c>
    </row>
    <row r="10" spans="1:3" ht="51">
      <c r="A10" s="9" t="s">
        <v>159</v>
      </c>
      <c r="B10" s="127" t="s">
        <v>574</v>
      </c>
      <c r="C10" s="6" t="s">
        <v>160</v>
      </c>
    </row>
    <row r="11" spans="1:3" ht="38.25">
      <c r="A11" s="9" t="s">
        <v>171</v>
      </c>
      <c r="B11" s="126" t="s">
        <v>575</v>
      </c>
      <c r="C11" s="6" t="s">
        <v>172</v>
      </c>
    </row>
    <row r="12" spans="1:3" ht="51">
      <c r="A12" s="9" t="s">
        <v>161</v>
      </c>
      <c r="B12" s="121" t="s">
        <v>576</v>
      </c>
      <c r="C12" s="6" t="s">
        <v>173</v>
      </c>
    </row>
    <row r="13" spans="1:3" ht="25.5">
      <c r="A13" s="9" t="s">
        <v>153</v>
      </c>
      <c r="B13" s="126" t="s">
        <v>577</v>
      </c>
      <c r="C13" s="6" t="s">
        <v>154</v>
      </c>
    </row>
    <row r="14" spans="1:3" ht="25.5">
      <c r="A14" s="9" t="s">
        <v>155</v>
      </c>
      <c r="B14" s="128" t="s">
        <v>578</v>
      </c>
      <c r="C14" s="6" t="s">
        <v>156</v>
      </c>
    </row>
    <row r="15" spans="1:3">
      <c r="A15" s="198" t="s">
        <v>174</v>
      </c>
      <c r="B15" s="198"/>
      <c r="C15" s="198"/>
    </row>
    <row r="16" spans="1:3">
      <c r="A16" s="144" t="s">
        <v>174</v>
      </c>
      <c r="B16" s="126"/>
      <c r="C16" s="145"/>
    </row>
    <row r="17" spans="1:3" ht="60">
      <c r="A17" s="144" t="s">
        <v>165</v>
      </c>
      <c r="B17" s="45" t="s">
        <v>652</v>
      </c>
      <c r="C17" s="145" t="s">
        <v>166</v>
      </c>
    </row>
    <row r="18" spans="1:3" ht="51">
      <c r="A18" s="144" t="s">
        <v>143</v>
      </c>
      <c r="B18" s="45" t="s">
        <v>665</v>
      </c>
      <c r="C18" s="145" t="s">
        <v>167</v>
      </c>
    </row>
    <row r="19" spans="1:3" ht="25.5">
      <c r="A19" s="144" t="s">
        <v>145</v>
      </c>
      <c r="B19" s="45" t="s">
        <v>666</v>
      </c>
      <c r="C19" s="145" t="s">
        <v>168</v>
      </c>
    </row>
    <row r="20" spans="1:3" ht="38.25">
      <c r="A20" s="144" t="s">
        <v>147</v>
      </c>
      <c r="B20" s="126">
        <v>2632082033</v>
      </c>
      <c r="C20" s="145" t="s">
        <v>148</v>
      </c>
    </row>
    <row r="21" spans="1:3" ht="30">
      <c r="A21" s="144" t="s">
        <v>149</v>
      </c>
      <c r="B21" s="126" t="s">
        <v>667</v>
      </c>
      <c r="C21" s="145" t="s">
        <v>150</v>
      </c>
    </row>
    <row r="22" spans="1:3" ht="30">
      <c r="A22" s="144" t="s">
        <v>151</v>
      </c>
      <c r="B22" s="126" t="s">
        <v>653</v>
      </c>
      <c r="C22" s="145" t="s">
        <v>169</v>
      </c>
    </row>
    <row r="23" spans="1:3" ht="45">
      <c r="A23" s="144" t="s">
        <v>157</v>
      </c>
      <c r="B23" s="126" t="s">
        <v>654</v>
      </c>
      <c r="C23" s="145" t="s">
        <v>170</v>
      </c>
    </row>
    <row r="24" spans="1:3" ht="51">
      <c r="A24" s="144" t="s">
        <v>159</v>
      </c>
      <c r="B24" s="126" t="s">
        <v>655</v>
      </c>
      <c r="C24" s="145" t="s">
        <v>160</v>
      </c>
    </row>
    <row r="25" spans="1:3" ht="38.25">
      <c r="A25" s="144" t="s">
        <v>171</v>
      </c>
      <c r="B25" s="126" t="s">
        <v>656</v>
      </c>
      <c r="C25" s="145" t="s">
        <v>172</v>
      </c>
    </row>
    <row r="26" spans="1:3" ht="51">
      <c r="A26" s="144" t="s">
        <v>161</v>
      </c>
      <c r="B26" s="146" t="s">
        <v>657</v>
      </c>
      <c r="C26" s="145" t="s">
        <v>175</v>
      </c>
    </row>
    <row r="27" spans="1:3" ht="25.5">
      <c r="A27" s="144" t="s">
        <v>153</v>
      </c>
      <c r="B27" s="147" t="s">
        <v>658</v>
      </c>
      <c r="C27" s="145" t="s">
        <v>154</v>
      </c>
    </row>
    <row r="28" spans="1:3" ht="25.5">
      <c r="A28" s="148" t="s">
        <v>155</v>
      </c>
      <c r="B28" s="149" t="s">
        <v>659</v>
      </c>
      <c r="C28" s="150" t="s">
        <v>156</v>
      </c>
    </row>
    <row r="29" spans="1:3">
      <c r="A29" s="144" t="s">
        <v>176</v>
      </c>
      <c r="B29" s="126"/>
      <c r="C29" s="145"/>
    </row>
    <row r="30" spans="1:3" ht="38.25">
      <c r="A30" s="144" t="s">
        <v>165</v>
      </c>
      <c r="B30" s="45" t="s">
        <v>660</v>
      </c>
      <c r="C30" s="145" t="s">
        <v>166</v>
      </c>
    </row>
    <row r="31" spans="1:3" ht="51">
      <c r="A31" s="144" t="s">
        <v>143</v>
      </c>
      <c r="B31" s="45" t="s">
        <v>668</v>
      </c>
      <c r="C31" s="145" t="s">
        <v>167</v>
      </c>
    </row>
    <row r="32" spans="1:3" ht="25.5">
      <c r="A32" s="144" t="s">
        <v>145</v>
      </c>
      <c r="B32" s="45" t="s">
        <v>669</v>
      </c>
      <c r="C32" s="145" t="s">
        <v>168</v>
      </c>
    </row>
    <row r="33" spans="1:3" ht="38.25">
      <c r="A33" s="144" t="s">
        <v>147</v>
      </c>
      <c r="B33" s="126" t="s">
        <v>661</v>
      </c>
      <c r="C33" s="145" t="s">
        <v>148</v>
      </c>
    </row>
    <row r="34" spans="1:3" ht="25.5">
      <c r="A34" s="144" t="s">
        <v>149</v>
      </c>
      <c r="B34" s="126" t="s">
        <v>670</v>
      </c>
      <c r="C34" s="145" t="s">
        <v>150</v>
      </c>
    </row>
    <row r="35" spans="1:3" ht="25.5">
      <c r="A35" s="144" t="s">
        <v>151</v>
      </c>
      <c r="B35" s="126" t="s">
        <v>662</v>
      </c>
      <c r="C35" s="145" t="s">
        <v>169</v>
      </c>
    </row>
    <row r="36" spans="1:3" ht="45">
      <c r="A36" s="144" t="s">
        <v>157</v>
      </c>
      <c r="B36" s="126" t="s">
        <v>663</v>
      </c>
      <c r="C36" s="145" t="s">
        <v>170</v>
      </c>
    </row>
    <row r="37" spans="1:3" ht="51">
      <c r="A37" s="144" t="s">
        <v>159</v>
      </c>
      <c r="B37" s="126" t="s">
        <v>663</v>
      </c>
      <c r="C37" s="145" t="s">
        <v>160</v>
      </c>
    </row>
    <row r="38" spans="1:3" ht="38.25">
      <c r="A38" s="144" t="s">
        <v>171</v>
      </c>
      <c r="B38" s="126" t="s">
        <v>656</v>
      </c>
      <c r="C38" s="145" t="s">
        <v>172</v>
      </c>
    </row>
    <row r="39" spans="1:3" ht="51">
      <c r="A39" s="144" t="s">
        <v>161</v>
      </c>
      <c r="B39" s="151" t="s">
        <v>657</v>
      </c>
      <c r="C39" s="145" t="s">
        <v>177</v>
      </c>
    </row>
    <row r="40" spans="1:3" ht="25.5">
      <c r="A40" s="144" t="s">
        <v>153</v>
      </c>
      <c r="B40" s="152" t="s">
        <v>664</v>
      </c>
      <c r="C40" s="145" t="s">
        <v>154</v>
      </c>
    </row>
    <row r="41" spans="1:3" ht="25.5">
      <c r="A41" s="144" t="s">
        <v>153</v>
      </c>
      <c r="B41" s="152" t="s">
        <v>664</v>
      </c>
      <c r="C41" s="145" t="s">
        <v>154</v>
      </c>
    </row>
    <row r="42" spans="1:3" ht="38.25">
      <c r="A42" s="9" t="s">
        <v>165</v>
      </c>
      <c r="B42" s="25" t="s">
        <v>597</v>
      </c>
      <c r="C42" s="6" t="s">
        <v>166</v>
      </c>
    </row>
    <row r="43" spans="1:3" ht="51">
      <c r="A43" s="9" t="s">
        <v>143</v>
      </c>
      <c r="B43" s="124" t="s">
        <v>570</v>
      </c>
      <c r="C43" s="6" t="s">
        <v>167</v>
      </c>
    </row>
    <row r="44" spans="1:3" ht="25.5">
      <c r="A44" s="9" t="s">
        <v>145</v>
      </c>
      <c r="B44" s="125" t="s">
        <v>571</v>
      </c>
      <c r="C44" s="6" t="s">
        <v>168</v>
      </c>
    </row>
    <row r="45" spans="1:3" ht="38.25">
      <c r="A45" s="9" t="s">
        <v>147</v>
      </c>
      <c r="B45" s="124" t="s">
        <v>572</v>
      </c>
      <c r="C45" s="6" t="s">
        <v>148</v>
      </c>
    </row>
    <row r="46" spans="1:3" ht="25.5">
      <c r="A46" s="9" t="s">
        <v>149</v>
      </c>
      <c r="B46" s="126" t="s">
        <v>595</v>
      </c>
      <c r="C46" s="6" t="s">
        <v>150</v>
      </c>
    </row>
    <row r="47" spans="1:3" ht="30">
      <c r="A47" s="9" t="s">
        <v>151</v>
      </c>
      <c r="B47" s="127" t="s">
        <v>573</v>
      </c>
      <c r="C47" s="6" t="s">
        <v>169</v>
      </c>
    </row>
    <row r="48" spans="1:3" ht="30">
      <c r="A48" s="9" t="s">
        <v>157</v>
      </c>
      <c r="B48" s="127" t="s">
        <v>574</v>
      </c>
      <c r="C48" s="6" t="s">
        <v>170</v>
      </c>
    </row>
    <row r="49" spans="1:3" ht="51">
      <c r="A49" s="9" t="s">
        <v>159</v>
      </c>
      <c r="B49" s="127" t="s">
        <v>574</v>
      </c>
      <c r="C49" s="6" t="s">
        <v>160</v>
      </c>
    </row>
    <row r="50" spans="1:3" ht="38.25">
      <c r="A50" s="9" t="s">
        <v>171</v>
      </c>
      <c r="B50" s="126" t="s">
        <v>575</v>
      </c>
      <c r="C50" s="6" t="s">
        <v>172</v>
      </c>
    </row>
    <row r="51" spans="1:3" ht="51">
      <c r="A51" s="9" t="s">
        <v>161</v>
      </c>
      <c r="B51" s="121" t="s">
        <v>576</v>
      </c>
      <c r="C51" s="6" t="s">
        <v>178</v>
      </c>
    </row>
    <row r="52" spans="1:3" ht="25.5">
      <c r="A52" s="9" t="s">
        <v>153</v>
      </c>
      <c r="B52" s="126" t="s">
        <v>577</v>
      </c>
      <c r="C52" s="6" t="s">
        <v>154</v>
      </c>
    </row>
    <row r="53" spans="1:3" ht="25.5">
      <c r="A53" s="9" t="s">
        <v>155</v>
      </c>
      <c r="B53" s="128" t="s">
        <v>578</v>
      </c>
      <c r="C53" s="6" t="s">
        <v>156</v>
      </c>
    </row>
    <row r="54" spans="1:3">
      <c r="A54" s="183" t="s">
        <v>179</v>
      </c>
      <c r="B54" s="184"/>
      <c r="C54" s="185"/>
    </row>
    <row r="55" spans="1:3" ht="45">
      <c r="A55" s="9" t="s">
        <v>165</v>
      </c>
      <c r="B55" s="25" t="s">
        <v>580</v>
      </c>
      <c r="C55" s="6" t="s">
        <v>166</v>
      </c>
    </row>
    <row r="56" spans="1:3" ht="51">
      <c r="A56" s="9" t="s">
        <v>143</v>
      </c>
      <c r="B56" s="45" t="s">
        <v>581</v>
      </c>
      <c r="C56" s="6" t="s">
        <v>167</v>
      </c>
    </row>
    <row r="57" spans="1:3" ht="25.5">
      <c r="A57" s="9" t="s">
        <v>145</v>
      </c>
      <c r="B57" s="45" t="s">
        <v>582</v>
      </c>
      <c r="C57" s="6" t="s">
        <v>168</v>
      </c>
    </row>
    <row r="58" spans="1:3" ht="38.25">
      <c r="A58" s="9" t="s">
        <v>147</v>
      </c>
      <c r="B58" s="45" t="s">
        <v>583</v>
      </c>
      <c r="C58" s="6" t="s">
        <v>148</v>
      </c>
    </row>
    <row r="59" spans="1:3" ht="25.5">
      <c r="A59" s="9" t="s">
        <v>149</v>
      </c>
      <c r="B59" s="126" t="s">
        <v>594</v>
      </c>
      <c r="C59" s="6" t="s">
        <v>150</v>
      </c>
    </row>
    <row r="60" spans="1:3" ht="25.5">
      <c r="A60" s="9" t="s">
        <v>151</v>
      </c>
      <c r="B60" s="126" t="s">
        <v>584</v>
      </c>
      <c r="C60" s="6" t="s">
        <v>169</v>
      </c>
    </row>
    <row r="61" spans="1:3" ht="30">
      <c r="A61" s="9" t="s">
        <v>157</v>
      </c>
      <c r="B61" s="126" t="s">
        <v>585</v>
      </c>
      <c r="C61" s="6" t="s">
        <v>170</v>
      </c>
    </row>
    <row r="62" spans="1:3" ht="51">
      <c r="A62" s="9" t="s">
        <v>159</v>
      </c>
      <c r="B62" s="126" t="s">
        <v>585</v>
      </c>
      <c r="C62" s="6" t="s">
        <v>160</v>
      </c>
    </row>
    <row r="63" spans="1:3" ht="38.25">
      <c r="A63" s="9" t="s">
        <v>171</v>
      </c>
      <c r="B63" s="126" t="s">
        <v>579</v>
      </c>
      <c r="C63" s="6" t="s">
        <v>172</v>
      </c>
    </row>
    <row r="64" spans="1:3" ht="51">
      <c r="A64" s="9" t="s">
        <v>161</v>
      </c>
      <c r="B64" s="126" t="s">
        <v>576</v>
      </c>
      <c r="C64" s="6" t="s">
        <v>180</v>
      </c>
    </row>
    <row r="65" spans="1:3" ht="25.5">
      <c r="A65" s="9" t="s">
        <v>153</v>
      </c>
      <c r="B65" s="130" t="s">
        <v>586</v>
      </c>
      <c r="C65" s="6" t="s">
        <v>154</v>
      </c>
    </row>
    <row r="66" spans="1:3" ht="25.5">
      <c r="A66" s="9" t="s">
        <v>155</v>
      </c>
      <c r="B66" s="129" t="s">
        <v>587</v>
      </c>
      <c r="C66" s="6" t="s">
        <v>156</v>
      </c>
    </row>
    <row r="67" spans="1:3">
      <c r="A67" s="192" t="s">
        <v>181</v>
      </c>
      <c r="B67" s="193"/>
      <c r="C67" s="194"/>
    </row>
    <row r="68" spans="1:3" ht="45">
      <c r="A68" s="131" t="s">
        <v>165</v>
      </c>
      <c r="B68" s="132" t="s">
        <v>580</v>
      </c>
      <c r="C68" s="133" t="s">
        <v>166</v>
      </c>
    </row>
    <row r="69" spans="1:3" ht="51">
      <c r="A69" s="131" t="s">
        <v>143</v>
      </c>
      <c r="B69" s="134" t="s">
        <v>581</v>
      </c>
      <c r="C69" s="133" t="s">
        <v>167</v>
      </c>
    </row>
    <row r="70" spans="1:3" ht="25.5">
      <c r="A70" s="131" t="s">
        <v>145</v>
      </c>
      <c r="B70" s="134" t="s">
        <v>582</v>
      </c>
      <c r="C70" s="133" t="s">
        <v>168</v>
      </c>
    </row>
    <row r="71" spans="1:3" ht="38.25">
      <c r="A71" s="131" t="s">
        <v>147</v>
      </c>
      <c r="B71" s="134" t="s">
        <v>583</v>
      </c>
      <c r="C71" s="133" t="s">
        <v>148</v>
      </c>
    </row>
    <row r="72" spans="1:3" ht="25.5">
      <c r="A72" s="131" t="s">
        <v>149</v>
      </c>
      <c r="B72" s="135" t="s">
        <v>594</v>
      </c>
      <c r="C72" s="133" t="s">
        <v>150</v>
      </c>
    </row>
    <row r="73" spans="1:3" ht="25.5">
      <c r="A73" s="131" t="s">
        <v>151</v>
      </c>
      <c r="B73" s="135" t="s">
        <v>584</v>
      </c>
      <c r="C73" s="133" t="s">
        <v>169</v>
      </c>
    </row>
    <row r="74" spans="1:3" ht="30">
      <c r="A74" s="131" t="s">
        <v>157</v>
      </c>
      <c r="B74" s="135" t="s">
        <v>585</v>
      </c>
      <c r="C74" s="133" t="s">
        <v>170</v>
      </c>
    </row>
    <row r="75" spans="1:3" ht="51">
      <c r="A75" s="131" t="s">
        <v>159</v>
      </c>
      <c r="B75" s="135" t="s">
        <v>585</v>
      </c>
      <c r="C75" s="133" t="s">
        <v>160</v>
      </c>
    </row>
    <row r="76" spans="1:3" ht="38.25">
      <c r="A76" s="131" t="s">
        <v>171</v>
      </c>
      <c r="B76" s="135" t="s">
        <v>579</v>
      </c>
      <c r="C76" s="133" t="s">
        <v>172</v>
      </c>
    </row>
    <row r="77" spans="1:3" ht="51">
      <c r="A77" s="131" t="s">
        <v>161</v>
      </c>
      <c r="B77" s="135" t="s">
        <v>576</v>
      </c>
      <c r="C77" s="133" t="s">
        <v>182</v>
      </c>
    </row>
    <row r="78" spans="1:3" ht="25.5">
      <c r="A78" s="131" t="s">
        <v>153</v>
      </c>
      <c r="B78" s="136" t="s">
        <v>586</v>
      </c>
      <c r="C78" s="133" t="s">
        <v>154</v>
      </c>
    </row>
    <row r="79" spans="1:3" ht="25.5">
      <c r="A79" s="131" t="s">
        <v>155</v>
      </c>
      <c r="B79" s="137" t="s">
        <v>587</v>
      </c>
      <c r="C79" s="133" t="s">
        <v>156</v>
      </c>
    </row>
  </sheetData>
  <sheetProtection selectLockedCells="1" selectUnlockedCells="1"/>
  <mergeCells count="5">
    <mergeCell ref="A54:C54"/>
    <mergeCell ref="A67:C67"/>
    <mergeCell ref="A1:C1"/>
    <mergeCell ref="A2:C2"/>
    <mergeCell ref="A15:C15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5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2018-06-04T12:46:45Z</cp:lastPrinted>
  <dcterms:created xsi:type="dcterms:W3CDTF">2017-03-15T08:52:25Z</dcterms:created>
  <dcterms:modified xsi:type="dcterms:W3CDTF">2022-06-03T11:35:53Z</dcterms:modified>
</cp:coreProperties>
</file>